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<sst xmlns="http://schemas.openxmlformats.org/spreadsheetml/2006/main" count="33" uniqueCount="33">
  <si>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</si>
  <si>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</si>
  <si>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</si>
  <si>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</si>
  <si>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</si>
  <si>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</si>
  <si>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</si>
  <si>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</si>
  <si>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</si>
  <si>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</si>
  <si>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</si>
  <si>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</si>
  <si>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</si>
  <si>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</si>
  <si>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</si>
  <si>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</si>
  <si>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</si>
  <si>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</si>
  <si>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</si>
  <si>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</si>
  <si>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</si>
  <si>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</si>
  <si>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</si>
  <si>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</si>
  <si>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</si>
  <si>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</si>
  <si>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</si>
  <si>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</si>
  <si>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запеканка из творога с молоком сгущенным </t>
  </si>
  <si>
    <t xml:space="preserve">кондитерское изделие </t>
  </si>
  <si>
    <t>какао-напиток на молоке</t>
  </si>
  <si>
    <t>хлеб из муки пшеничной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</si>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</sst>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20" sqref="T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239</v>
      </c>
      <c r="D4" s="33" t="s">
        <v>28</v>
      </c>
      <c r="E4" s="15">
        <v>200</v>
      </c>
      <c r="G4" s="25">
        <v>210.11</v>
      </c>
      <c r="H4" s="25">
        <v>9.75</v>
      </c>
      <c r="I4" s="25">
        <v>13.18</v>
      </c>
      <c r="J4" s="39">
        <v>15.29</v>
      </c>
    </row>
    <row r="5" spans="1:10" x14ac:dyDescent="0.25">
      <c r="A5" s="7"/>
      <c r="B5" s="1" t="s">
        <v>32</v>
      </c>
      <c r="C5" s="2">
        <v>9</v>
      </c>
      <c r="D5" s="34" t="s">
        <v>29</v>
      </c>
      <c r="E5" s="17">
        <v>40</v>
      </c>
      <c r="G5" s="26">
        <v>120</v>
      </c>
      <c r="H5" s="26">
        <v>3.08</v>
      </c>
      <c r="I5" s="26">
        <v>1.1599999999999999</v>
      </c>
      <c r="J5" s="40">
        <v>27.2</v>
      </c>
    </row>
    <row r="6" spans="1:10" x14ac:dyDescent="0.25">
      <c r="A6" s="7"/>
      <c r="B6" s="1" t="s">
        <v>27</v>
      </c>
      <c r="C6" s="2">
        <v>415</v>
      </c>
      <c r="D6" s="34" t="s">
        <v>30</v>
      </c>
      <c r="E6" s="17">
        <v>200</v>
      </c>
      <c r="G6" s="26">
        <v>86.63</v>
      </c>
      <c r="H6" s="26">
        <v>2.71</v>
      </c>
      <c r="I6" s="26">
        <v>2.85</v>
      </c>
      <c r="J6" s="40">
        <v>11.74</v>
      </c>
    </row>
    <row r="7" spans="1:10" x14ac:dyDescent="0.25">
      <c r="A7" s="7"/>
      <c r="B7" s="2" t="s">
        <v>25</v>
      </c>
      <c r="C7" s="2">
        <v>18</v>
      </c>
      <c r="D7" s="34" t="s">
        <v>31</v>
      </c>
      <c r="E7" s="17">
        <v>60</v>
      </c>
      <c r="G7" s="26">
        <v>170.4</v>
      </c>
      <c r="H7" s="26">
        <v>4.62</v>
      </c>
      <c r="I7" s="26">
        <v>1.44</v>
      </c>
      <c r="J7" s="40">
        <v>42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 t="shared" ref="G8:J8" si="0">SUM(G4:G7)</f>
        <v>587.14</v>
      </c>
      <c r="H8" s="27">
        <f t="shared" si="0"/>
        <v>20.16</v>
      </c>
      <c r="I8" s="27">
        <f t="shared" si="0"/>
        <v>18.630000000000003</v>
      </c>
      <c r="J8" s="27">
        <f t="shared" si="0"/>
        <v>96.22999999999999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2025-04-22T08:39:27Z</dcterms:modified>
</cp:coreProperties>
</file>